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VO.BO. 1 ITSOEH 4T 2025\"/>
    </mc:Choice>
  </mc:AlternateContent>
  <xr:revisionPtr revIDLastSave="0" documentId="8_{D5D78223-41FE-46C0-9BCB-D34A4471BD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Formatos'!$A$7:$W$7</definedName>
    <definedName name="Hidden_13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<sst xmlns="http://schemas.openxmlformats.org/spreadsheetml/2006/main" count="213" uniqueCount="126">
  <si>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</si>
  <si>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</si>
  <si>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</si>
  <si>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</si>
  <si>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</si>
  <si>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</si>
  <si>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</si>
  <si>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</si>
  <si>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</si>
  <si>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</si>
  <si>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</si>
  <si>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</si>
  <si>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</si>
  <si>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</si>
  <si>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</si>
  <si>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</si>
  <si>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</si>
  <si>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</si>
  <si>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</si>
  <si>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</si>
  <si>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</si>
  <si>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</si>
  <si>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</si>
  <si>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</si>
  <si>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</si>
  <si>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</si>
  <si>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</si>
  <si>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</si>
  <si>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</si>
  <si>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</si>
  <si>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</si>
  <si>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</si>
  <si>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</si>
  <si>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</si>
  <si>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</si>
  <si>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</si>
  <si>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</si>
  <si>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</si>
  <si>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</si>
  <si>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</si>
  <si>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</si>
  <si>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</si>
  <si>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</si>
  <si>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</si>
  <si>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</si>
  <si>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</si>
  <si>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</si>
  <si>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</si>
  <si>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</si>
  <si>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</si>
  <si>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</si>
  <si>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</si>
  <si>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</si>
  <si>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</si>
  <si>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</si>
  <si>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</si>
  <si>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</si>
  <si>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</si>
  <si>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</si>
  <si>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</si>
  <si>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</si>
  <si>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</si>
  <si>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</si>
  <si>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</si>
  <si>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</si>
  <si>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</si>
  <si>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Rojo</t>
  </si>
  <si>
    <t>Pérez</t>
  </si>
  <si>
    <t>Reséndiz</t>
  </si>
  <si>
    <t>Iran</t>
  </si>
  <si>
    <t>Javier</t>
  </si>
  <si>
    <t>Ana Karen</t>
  </si>
  <si>
    <t xml:space="preserve">Hernández </t>
  </si>
  <si>
    <t>Andrade</t>
  </si>
  <si>
    <t>Toral</t>
  </si>
  <si>
    <t>0</t>
  </si>
  <si>
    <t>Departamento de Recursos Materiales y Servicios (ITSOEH)</t>
  </si>
  <si>
    <t>Daniel</t>
  </si>
  <si>
    <t>Granados</t>
  </si>
  <si>
    <t>Arteaga</t>
  </si>
  <si>
    <t>Citlaly</t>
  </si>
  <si>
    <t>Aguilar</t>
  </si>
  <si>
    <t>Diaz</t>
  </si>
  <si>
    <t>Ashley</t>
  </si>
  <si>
    <t>Vázquez</t>
  </si>
  <si>
    <t>Cerón</t>
  </si>
  <si>
    <t>Irais</t>
  </si>
  <si>
    <t>López</t>
  </si>
  <si>
    <t>zúñiga</t>
  </si>
  <si>
    <t>Iris Cristal</t>
  </si>
  <si>
    <t>Itzel</t>
  </si>
  <si>
    <t>Kathy Esmirna</t>
  </si>
  <si>
    <t>Morales</t>
  </si>
  <si>
    <t>Soto</t>
  </si>
  <si>
    <t>González</t>
  </si>
  <si>
    <t xml:space="preserve">Facilitadora del idioma ingles </t>
  </si>
  <si>
    <t>Facilitador del idioma ingles</t>
  </si>
  <si>
    <t>Luis Yordan</t>
  </si>
  <si>
    <t>Camargo</t>
  </si>
  <si>
    <t>Luisa Alexsandra</t>
  </si>
  <si>
    <t>Gamez</t>
  </si>
  <si>
    <t>Del Castillo</t>
  </si>
  <si>
    <t>Contrato No_74_SSA_DRMyS_2025</t>
  </si>
  <si>
    <t>Contrato No_82_SSA_DRMyS_2025</t>
  </si>
  <si>
    <t>Contrato No_83_SSA_DRMyS_2025</t>
  </si>
  <si>
    <t>Contrato No_86_SSA_DRMyS_2025</t>
  </si>
  <si>
    <t>Contrato No_73_SSA_DRMyS_2025</t>
  </si>
  <si>
    <t>Contrato No_75_SSA_DRMyS_2025</t>
  </si>
  <si>
    <t>Contrato No_76_SSA_DRMyS_2025</t>
  </si>
  <si>
    <t>Contrato No_77_SSA_DRMyS_2025</t>
  </si>
  <si>
    <t>Contrato No_79_SSA_DRMyS_2025</t>
  </si>
  <si>
    <t>Contrato No_80_SSA_DRMyS_2025</t>
  </si>
  <si>
    <t>Contrato No_81_SSA_DRMyS_2025</t>
  </si>
  <si>
    <t>https://itsoeh.edu.mx/front/normateca/decretodecreacionTNM.pdf</t>
  </si>
  <si>
    <t>Los montos total bruto a pagar y Monto total neto a pagar, están sujetos a los descuentos por concepto de incidencias (retardos o inasistencias) conforme a la cláusula quinta del contrato.</t>
  </si>
  <si>
    <t>https://transparenciadocs.hidalgo.gob.mx/ENTIDADES/ITSOccidente/dir2/2025/4to_trimestre/contratos%20ingles/73.pdf</t>
  </si>
  <si>
    <t>https://transparenciadocs.hidalgo.gob.mx/ENTIDADES/ITSOccidente/dir2/2025/4to_trimestre/contratos%20ingles/74.pdf</t>
  </si>
  <si>
    <t>https://transparenciadocs.hidalgo.gob.mx/ENTIDADES/ITSOccidente/dir2/2025/4to_trimestre/contratos%20ingles/75.pdf</t>
  </si>
  <si>
    <t>https://transparenciadocs.hidalgo.gob.mx/ENTIDADES/ITSOccidente/dir2/2025/4to_trimestre/contratos%20ingles/76.pdf</t>
  </si>
  <si>
    <t>https://transparenciadocs.hidalgo.gob.mx/ENTIDADES/ITSOccidente/dir2/2025/4to_trimestre/contratos%20ingles/77.pdf</t>
  </si>
  <si>
    <t>https://transparenciadocs.hidalgo.gob.mx/ENTIDADES/ITSOccidente/dir2/2025/4to_trimestre/contratos%20ingles/79.pdf</t>
  </si>
  <si>
    <t>https://transparenciadocs.hidalgo.gob.mx/ENTIDADES/ITSOccidente/dir2/2025/4to_trimestre/contratos%20ingles/80.pdf</t>
  </si>
  <si>
    <t>https://transparenciadocs.hidalgo.gob.mx/ENTIDADES/ITSOccidente/dir2/2025/4to_trimestre/contratos%20ingles/81.pdf</t>
  </si>
  <si>
    <t>https://transparenciadocs.hidalgo.gob.mx/ENTIDADES/ITSOccidente/dir2/2025/4to_trimestre/contratos%20ingles/82.pdf</t>
  </si>
  <si>
    <t>https://transparenciadocs.hidalgo.gob.mx/ENTIDADES/ITSOccidente/dir2/2025/4to_trimestre/contratos%20ingles/83.pdf</t>
  </si>
  <si>
    <t>https://transparenciadocs.hidalgo.gob.mx/ENTIDADES/ITSOccidente/dir2/2025/4to_trimestre/contratos%20ingles/86.pdf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</si>
</sst>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0" xfId="0" applyFill="1"/>
    <xf numFmtId="0" fontId="5" fillId="0" borderId="1" xfId="1" applyFill="1" applyBorder="1" applyAlignment="1">
      <alignment vertical="center"/>
    </xf>
    <xf numFmtId="0" fontId="5" fillId="0" borderId="1" xfId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43" fontId="0" fillId="0" borderId="1" xfId="2" applyFont="1" applyFill="1" applyBorder="1" applyAlignment="1">
      <alignment horizontal="left" vertical="center"/>
    </xf>
    <xf numFmtId="43" fontId="2" fillId="0" borderId="1" xfId="2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4to_trimestre/contratos%20ingles/76.pdf" TargetMode="External"/><Relationship Id="rId13" Type="http://schemas.openxmlformats.org/officeDocument/2006/relationships/hyperlink" Target="https://transparenciadocs.hidalgo.gob.mx/ENTIDADES/ITSOccidente/dir2/2025/4to_trimestre/contratos%20ingles/82.pdf" TargetMode="External"/><Relationship Id="rId3" Type="http://schemas.openxmlformats.org/officeDocument/2006/relationships/hyperlink" Target="https://www.itsoeh.edu.mx/front/normateca/decretodecreacion2016.pdf" TargetMode="External"/><Relationship Id="rId7" Type="http://schemas.openxmlformats.org/officeDocument/2006/relationships/hyperlink" Target="https://transparenciadocs.hidalgo.gob.mx/ENTIDADES/ITSOccidente/dir2/2025/4to_trimestre/contratos%20ingles/75.pdf" TargetMode="External"/><Relationship Id="rId12" Type="http://schemas.openxmlformats.org/officeDocument/2006/relationships/hyperlink" Target="https://transparenciadocs.hidalgo.gob.mx/ENTIDADES/ITSOccidente/dir2/2025/4to_trimestre/contratos%20ingles/81.pdf" TargetMode="External"/><Relationship Id="rId2" Type="http://schemas.openxmlformats.org/officeDocument/2006/relationships/hyperlink" Target="https://itsoeh.edu.mx/front/normateca/decretodecreacionTNM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itsoeh.edu.mx/front/normateca/decretodecreacion2016.pdf" TargetMode="External"/><Relationship Id="rId6" Type="http://schemas.openxmlformats.org/officeDocument/2006/relationships/hyperlink" Target="https://transparenciadocs.hidalgo.gob.mx/ENTIDADES/ITSOccidente/dir2/2025/4to_trimestre/contratos%20ingles/73.pdf" TargetMode="External"/><Relationship Id="rId11" Type="http://schemas.openxmlformats.org/officeDocument/2006/relationships/hyperlink" Target="https://transparenciadocs.hidalgo.gob.mx/ENTIDADES/ITSOccidente/dir2/2025/4to_trimestre/contratos%20ingles/80.pdf" TargetMode="External"/><Relationship Id="rId5" Type="http://schemas.openxmlformats.org/officeDocument/2006/relationships/hyperlink" Target="https://www.itsoeh.edu.mx/front/normateca/decretodecreacion2016.pdf" TargetMode="External"/><Relationship Id="rId15" Type="http://schemas.openxmlformats.org/officeDocument/2006/relationships/hyperlink" Target="https://transparenciadocs.hidalgo.gob.mx/ENTIDADES/ITSOccidente/dir2/2025/4to_trimestre/contratos%20ingles/86.pdf" TargetMode="External"/><Relationship Id="rId10" Type="http://schemas.openxmlformats.org/officeDocument/2006/relationships/hyperlink" Target="https://transparenciadocs.hidalgo.gob.mx/ENTIDADES/ITSOccidente/dir2/2025/4to_trimestre/contratos%20ingles/79.pdf" TargetMode="External"/><Relationship Id="rId4" Type="http://schemas.openxmlformats.org/officeDocument/2006/relationships/hyperlink" Target="https://transparenciadocs.hidalgo.gob.mx/ENTIDADES/ITSOccidente/dir2/2025/4to_trimestre/contratos%20ingles/74.pdf" TargetMode="External"/><Relationship Id="rId9" Type="http://schemas.openxmlformats.org/officeDocument/2006/relationships/hyperlink" Target="https://transparenciadocs.hidalgo.gob.mx/ENTIDADES/ITSOccidente/dir2/2025/4to_trimestre/contratos%20ingles/77.pdf" TargetMode="External"/><Relationship Id="rId14" Type="http://schemas.openxmlformats.org/officeDocument/2006/relationships/hyperlink" Target="https://transparenciadocs.hidalgo.gob.mx/ENTIDADES/ITSOccidente/dir2/2025/4to_trimestre/contratos%20ingles/8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"/>
  <sheetViews>
    <sheetView tabSelected="1" topLeftCell="A2" zoomScale="93" zoomScaleNormal="93" workbookViewId="0">
      <selection activeCell="K25" sqref="K25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40.28515625" customWidth="1"/>
    <col min="5" max="5" width="31.42578125" bestFit="1" customWidth="1"/>
    <col min="6" max="6" width="31.85546875" bestFit="1" customWidth="1"/>
    <col min="7" max="7" width="35.5703125" customWidth="1"/>
    <col min="8" max="8" width="37.42578125" customWidth="1"/>
    <col min="9" max="9" width="58.140625" customWidth="1"/>
    <col min="10" max="10" width="36.42578125" customWidth="1"/>
    <col min="11" max="11" width="148.5703125" bestFit="1" customWidth="1"/>
    <col min="12" max="12" width="24.140625" customWidth="1"/>
    <col min="13" max="13" width="26.28515625" customWidth="1"/>
    <col min="14" max="14" width="53.42578125" customWidth="1"/>
    <col min="15" max="15" width="41.85546875" customWidth="1"/>
    <col min="16" max="16" width="41.140625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90.140625" customWidth="1"/>
    <col min="21" max="21" width="73.140625" bestFit="1" customWidth="1"/>
    <col min="22" max="22" width="20" bestFit="1" customWidth="1"/>
    <col min="23" max="23" width="29.7109375" customWidth="1"/>
  </cols>
  <sheetData>
    <row r="1" spans="1:23" hidden="1" x14ac:dyDescent="0.25">
      <c r="A1" t="s">
        <v>0</v>
      </c>
    </row>
    <row r="2" spans="1:23" x14ac:dyDescent="0.25">
      <c r="A2" s="14" t="s">
        <v>1</v>
      </c>
      <c r="B2" s="15"/>
      <c r="C2" s="15"/>
      <c r="D2" s="14" t="s">
        <v>2</v>
      </c>
      <c r="E2" s="15"/>
      <c r="F2" s="15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x14ac:dyDescent="0.25">
      <c r="A3" s="20" t="s">
        <v>4</v>
      </c>
      <c r="B3" s="15"/>
      <c r="C3" s="15"/>
      <c r="D3" s="20" t="s">
        <v>5</v>
      </c>
      <c r="E3" s="15"/>
      <c r="F3" s="15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4" t="s">
        <v>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76.5" x14ac:dyDescent="0.25">
      <c r="A8" s="5">
        <v>2025</v>
      </c>
      <c r="B8" s="6">
        <v>45931</v>
      </c>
      <c r="C8" s="6">
        <v>46022</v>
      </c>
      <c r="D8" s="5" t="s">
        <v>62</v>
      </c>
      <c r="E8" s="5">
        <v>339003</v>
      </c>
      <c r="F8" s="7" t="s">
        <v>86</v>
      </c>
      <c r="G8" s="5" t="s">
        <v>87</v>
      </c>
      <c r="H8" s="5" t="s">
        <v>66</v>
      </c>
      <c r="I8" s="8" t="s">
        <v>65</v>
      </c>
      <c r="J8" s="5" t="s">
        <v>106</v>
      </c>
      <c r="K8" s="4" t="s">
        <v>115</v>
      </c>
      <c r="L8" s="9">
        <v>45880</v>
      </c>
      <c r="M8" s="9">
        <v>46008</v>
      </c>
      <c r="N8" s="8" t="s">
        <v>96</v>
      </c>
      <c r="O8" s="10">
        <v>14297.5</v>
      </c>
      <c r="P8" s="11">
        <v>16585.099999999999</v>
      </c>
      <c r="Q8" s="10">
        <v>28595</v>
      </c>
      <c r="R8" s="10">
        <v>33170.19</v>
      </c>
      <c r="S8" s="12" t="s">
        <v>75</v>
      </c>
      <c r="T8" s="3" t="s">
        <v>113</v>
      </c>
      <c r="U8" s="5" t="s">
        <v>76</v>
      </c>
      <c r="V8" s="6">
        <v>46037</v>
      </c>
      <c r="W8" s="13" t="s">
        <v>114</v>
      </c>
    </row>
    <row r="9" spans="1:23" s="2" customFormat="1" ht="76.5" x14ac:dyDescent="0.25">
      <c r="A9" s="5">
        <v>2025</v>
      </c>
      <c r="B9" s="6">
        <v>45931</v>
      </c>
      <c r="C9" s="6">
        <v>46022</v>
      </c>
      <c r="D9" s="5" t="s">
        <v>62</v>
      </c>
      <c r="E9" s="5">
        <v>339003</v>
      </c>
      <c r="F9" s="7" t="s">
        <v>71</v>
      </c>
      <c r="G9" s="5" t="s">
        <v>72</v>
      </c>
      <c r="H9" s="5" t="s">
        <v>73</v>
      </c>
      <c r="I9" s="5" t="s">
        <v>65</v>
      </c>
      <c r="J9" s="5" t="s">
        <v>102</v>
      </c>
      <c r="K9" s="4" t="s">
        <v>116</v>
      </c>
      <c r="L9" s="9">
        <v>45880</v>
      </c>
      <c r="M9" s="9">
        <v>46008</v>
      </c>
      <c r="N9" s="8" t="s">
        <v>95</v>
      </c>
      <c r="O9" s="11">
        <v>14677.5</v>
      </c>
      <c r="P9" s="11">
        <v>17025.89</v>
      </c>
      <c r="Q9" s="11">
        <v>29355</v>
      </c>
      <c r="R9" s="11">
        <v>34051.78</v>
      </c>
      <c r="S9" s="12" t="s">
        <v>75</v>
      </c>
      <c r="T9" s="3" t="s">
        <v>113</v>
      </c>
      <c r="U9" s="5" t="s">
        <v>76</v>
      </c>
      <c r="V9" s="6">
        <v>46037</v>
      </c>
      <c r="W9" s="13" t="s">
        <v>114</v>
      </c>
    </row>
    <row r="10" spans="1:23" s="2" customFormat="1" ht="76.5" x14ac:dyDescent="0.25">
      <c r="A10" s="5">
        <v>2025</v>
      </c>
      <c r="B10" s="6">
        <v>45931</v>
      </c>
      <c r="C10" s="6">
        <v>46022</v>
      </c>
      <c r="D10" s="5" t="s">
        <v>62</v>
      </c>
      <c r="E10" s="5">
        <v>339003</v>
      </c>
      <c r="F10" s="7" t="s">
        <v>69</v>
      </c>
      <c r="G10" s="5" t="s">
        <v>70</v>
      </c>
      <c r="H10" s="5" t="s">
        <v>88</v>
      </c>
      <c r="I10" s="8" t="s">
        <v>64</v>
      </c>
      <c r="J10" s="5" t="s">
        <v>107</v>
      </c>
      <c r="K10" s="4" t="s">
        <v>117</v>
      </c>
      <c r="L10" s="9">
        <v>45880</v>
      </c>
      <c r="M10" s="9">
        <v>46008</v>
      </c>
      <c r="N10" s="8" t="s">
        <v>96</v>
      </c>
      <c r="O10" s="10">
        <v>16390.5</v>
      </c>
      <c r="P10" s="11">
        <v>19009.5</v>
      </c>
      <c r="Q10" s="10">
        <v>32781</v>
      </c>
      <c r="R10" s="10">
        <v>38019</v>
      </c>
      <c r="S10" s="12" t="s">
        <v>75</v>
      </c>
      <c r="T10" s="3" t="s">
        <v>113</v>
      </c>
      <c r="U10" s="5" t="s">
        <v>76</v>
      </c>
      <c r="V10" s="6">
        <v>46037</v>
      </c>
      <c r="W10" s="13" t="s">
        <v>114</v>
      </c>
    </row>
    <row r="11" spans="1:23" s="2" customFormat="1" ht="76.5" x14ac:dyDescent="0.25">
      <c r="A11" s="5">
        <v>2025</v>
      </c>
      <c r="B11" s="6">
        <v>45931</v>
      </c>
      <c r="C11" s="6">
        <v>46022</v>
      </c>
      <c r="D11" s="5" t="s">
        <v>62</v>
      </c>
      <c r="E11" s="5">
        <v>339003</v>
      </c>
      <c r="F11" s="7" t="s">
        <v>89</v>
      </c>
      <c r="G11" s="5" t="s">
        <v>67</v>
      </c>
      <c r="H11" s="5" t="s">
        <v>68</v>
      </c>
      <c r="I11" s="5" t="s">
        <v>65</v>
      </c>
      <c r="J11" s="5" t="s">
        <v>108</v>
      </c>
      <c r="K11" s="4" t="s">
        <v>118</v>
      </c>
      <c r="L11" s="9">
        <v>45880</v>
      </c>
      <c r="M11" s="9">
        <v>46008</v>
      </c>
      <c r="N11" s="8" t="s">
        <v>95</v>
      </c>
      <c r="O11" s="10">
        <v>14677.5</v>
      </c>
      <c r="P11" s="11">
        <v>17025.895</v>
      </c>
      <c r="Q11" s="10">
        <v>29355</v>
      </c>
      <c r="R11" s="10">
        <v>34051.79</v>
      </c>
      <c r="S11" s="12" t="s">
        <v>75</v>
      </c>
      <c r="T11" s="3" t="s">
        <v>113</v>
      </c>
      <c r="U11" s="5" t="s">
        <v>76</v>
      </c>
      <c r="V11" s="6">
        <v>46037</v>
      </c>
      <c r="W11" s="13" t="s">
        <v>114</v>
      </c>
    </row>
    <row r="12" spans="1:23" s="2" customFormat="1" ht="76.5" x14ac:dyDescent="0.25">
      <c r="A12" s="5">
        <v>2025</v>
      </c>
      <c r="B12" s="6">
        <v>45931</v>
      </c>
      <c r="C12" s="6">
        <v>46022</v>
      </c>
      <c r="D12" s="5" t="s">
        <v>62</v>
      </c>
      <c r="E12" s="5">
        <v>339003</v>
      </c>
      <c r="F12" s="7" t="s">
        <v>90</v>
      </c>
      <c r="G12" s="5" t="s">
        <v>72</v>
      </c>
      <c r="H12" s="5" t="s">
        <v>74</v>
      </c>
      <c r="I12" s="5" t="s">
        <v>65</v>
      </c>
      <c r="J12" s="5" t="s">
        <v>109</v>
      </c>
      <c r="K12" s="4" t="s">
        <v>119</v>
      </c>
      <c r="L12" s="9">
        <v>45880</v>
      </c>
      <c r="M12" s="9">
        <v>46008</v>
      </c>
      <c r="N12" s="8" t="s">
        <v>96</v>
      </c>
      <c r="O12" s="10">
        <v>14630</v>
      </c>
      <c r="P12" s="11">
        <v>16970.79</v>
      </c>
      <c r="Q12" s="10">
        <v>29260</v>
      </c>
      <c r="R12" s="10">
        <v>33941.58</v>
      </c>
      <c r="S12" s="12" t="s">
        <v>75</v>
      </c>
      <c r="T12" s="3" t="s">
        <v>113</v>
      </c>
      <c r="U12" s="5" t="s">
        <v>76</v>
      </c>
      <c r="V12" s="6">
        <v>46037</v>
      </c>
      <c r="W12" s="13" t="s">
        <v>114</v>
      </c>
    </row>
    <row r="13" spans="1:23" s="2" customFormat="1" ht="76.5" x14ac:dyDescent="0.25">
      <c r="A13" s="5">
        <v>2025</v>
      </c>
      <c r="B13" s="6">
        <v>45931</v>
      </c>
      <c r="C13" s="6">
        <v>46022</v>
      </c>
      <c r="D13" s="5" t="s">
        <v>62</v>
      </c>
      <c r="E13" s="5">
        <v>339003</v>
      </c>
      <c r="F13" s="7" t="s">
        <v>91</v>
      </c>
      <c r="G13" s="5" t="s">
        <v>92</v>
      </c>
      <c r="H13" s="5" t="s">
        <v>93</v>
      </c>
      <c r="I13" s="5" t="s">
        <v>65</v>
      </c>
      <c r="J13" s="5" t="s">
        <v>110</v>
      </c>
      <c r="K13" s="4" t="s">
        <v>120</v>
      </c>
      <c r="L13" s="9">
        <v>45880</v>
      </c>
      <c r="M13" s="9">
        <v>46008</v>
      </c>
      <c r="N13" s="8" t="s">
        <v>95</v>
      </c>
      <c r="O13" s="10">
        <v>13775</v>
      </c>
      <c r="P13" s="11">
        <v>15979</v>
      </c>
      <c r="Q13" s="10">
        <v>27550</v>
      </c>
      <c r="R13" s="10">
        <v>31958</v>
      </c>
      <c r="S13" s="12" t="s">
        <v>75</v>
      </c>
      <c r="T13" s="3" t="s">
        <v>113</v>
      </c>
      <c r="U13" s="5" t="s">
        <v>76</v>
      </c>
      <c r="V13" s="6">
        <v>46037</v>
      </c>
      <c r="W13" s="13" t="s">
        <v>114</v>
      </c>
    </row>
    <row r="14" spans="1:23" s="2" customFormat="1" ht="76.5" x14ac:dyDescent="0.25">
      <c r="A14" s="5">
        <v>2025</v>
      </c>
      <c r="B14" s="6">
        <v>45931</v>
      </c>
      <c r="C14" s="6">
        <v>46022</v>
      </c>
      <c r="D14" s="5" t="s">
        <v>62</v>
      </c>
      <c r="E14" s="5">
        <v>339003</v>
      </c>
      <c r="F14" s="7" t="s">
        <v>97</v>
      </c>
      <c r="G14" s="5" t="s">
        <v>94</v>
      </c>
      <c r="H14" s="5" t="s">
        <v>98</v>
      </c>
      <c r="I14" s="8" t="s">
        <v>64</v>
      </c>
      <c r="J14" s="8" t="s">
        <v>111</v>
      </c>
      <c r="K14" s="4" t="s">
        <v>121</v>
      </c>
      <c r="L14" s="9">
        <v>45880</v>
      </c>
      <c r="M14" s="9">
        <v>46008</v>
      </c>
      <c r="N14" s="8" t="s">
        <v>95</v>
      </c>
      <c r="O14" s="10">
        <v>15865</v>
      </c>
      <c r="P14" s="11">
        <v>18403.240000000002</v>
      </c>
      <c r="Q14" s="10">
        <v>31730</v>
      </c>
      <c r="R14" s="10">
        <v>36806.480000000003</v>
      </c>
      <c r="S14" s="12" t="s">
        <v>75</v>
      </c>
      <c r="T14" s="3" t="s">
        <v>113</v>
      </c>
      <c r="U14" s="5" t="s">
        <v>76</v>
      </c>
      <c r="V14" s="6">
        <v>46037</v>
      </c>
      <c r="W14" s="13" t="s">
        <v>114</v>
      </c>
    </row>
    <row r="15" spans="1:23" ht="76.5" x14ac:dyDescent="0.25">
      <c r="A15" s="5">
        <v>2025</v>
      </c>
      <c r="B15" s="6">
        <v>45931</v>
      </c>
      <c r="C15" s="6">
        <v>46022</v>
      </c>
      <c r="D15" s="5" t="s">
        <v>62</v>
      </c>
      <c r="E15" s="5">
        <v>339003</v>
      </c>
      <c r="F15" s="7" t="s">
        <v>99</v>
      </c>
      <c r="G15" s="5" t="s">
        <v>100</v>
      </c>
      <c r="H15" s="5" t="s">
        <v>101</v>
      </c>
      <c r="I15" s="8" t="s">
        <v>65</v>
      </c>
      <c r="J15" s="8" t="s">
        <v>112</v>
      </c>
      <c r="K15" s="4" t="s">
        <v>122</v>
      </c>
      <c r="L15" s="9">
        <v>45880</v>
      </c>
      <c r="M15" s="9">
        <v>46008</v>
      </c>
      <c r="N15" s="8" t="s">
        <v>95</v>
      </c>
      <c r="O15" s="10">
        <v>9500</v>
      </c>
      <c r="P15" s="11">
        <v>11020</v>
      </c>
      <c r="Q15" s="10">
        <v>19000</v>
      </c>
      <c r="R15" s="10">
        <v>22040</v>
      </c>
      <c r="S15" s="12" t="s">
        <v>75</v>
      </c>
      <c r="T15" s="3" t="s">
        <v>113</v>
      </c>
      <c r="U15" s="5" t="s">
        <v>76</v>
      </c>
      <c r="V15" s="6">
        <v>46037</v>
      </c>
      <c r="W15" s="13" t="s">
        <v>114</v>
      </c>
    </row>
    <row r="16" spans="1:23" ht="76.5" x14ac:dyDescent="0.25">
      <c r="A16" s="5">
        <v>2025</v>
      </c>
      <c r="B16" s="6">
        <v>45931</v>
      </c>
      <c r="C16" s="6">
        <v>46022</v>
      </c>
      <c r="D16" s="5" t="s">
        <v>62</v>
      </c>
      <c r="E16" s="5">
        <v>339003</v>
      </c>
      <c r="F16" s="7" t="s">
        <v>83</v>
      </c>
      <c r="G16" s="5" t="s">
        <v>84</v>
      </c>
      <c r="H16" s="5" t="s">
        <v>85</v>
      </c>
      <c r="I16" s="5" t="s">
        <v>64</v>
      </c>
      <c r="J16" s="5" t="s">
        <v>103</v>
      </c>
      <c r="K16" s="4" t="s">
        <v>123</v>
      </c>
      <c r="L16" s="9">
        <v>45880</v>
      </c>
      <c r="M16" s="9">
        <v>46008</v>
      </c>
      <c r="N16" s="8" t="s">
        <v>95</v>
      </c>
      <c r="O16" s="10">
        <v>15770</v>
      </c>
      <c r="P16" s="11">
        <v>18239.189999999999</v>
      </c>
      <c r="Q16" s="10">
        <v>31540</v>
      </c>
      <c r="R16" s="10">
        <v>36586.379999999997</v>
      </c>
      <c r="S16" s="12" t="s">
        <v>75</v>
      </c>
      <c r="T16" s="3" t="s">
        <v>113</v>
      </c>
      <c r="U16" s="5" t="s">
        <v>76</v>
      </c>
      <c r="V16" s="6">
        <v>46037</v>
      </c>
      <c r="W16" s="13" t="s">
        <v>114</v>
      </c>
    </row>
    <row r="17" spans="1:23" ht="76.5" x14ac:dyDescent="0.25">
      <c r="A17" s="5">
        <v>2025</v>
      </c>
      <c r="B17" s="6">
        <v>45931</v>
      </c>
      <c r="C17" s="6">
        <v>46022</v>
      </c>
      <c r="D17" s="5" t="s">
        <v>62</v>
      </c>
      <c r="E17" s="5">
        <v>339003</v>
      </c>
      <c r="F17" s="7" t="s">
        <v>80</v>
      </c>
      <c r="G17" s="5" t="s">
        <v>81</v>
      </c>
      <c r="H17" s="5" t="s">
        <v>82</v>
      </c>
      <c r="I17" s="8" t="s">
        <v>65</v>
      </c>
      <c r="J17" s="5" t="s">
        <v>104</v>
      </c>
      <c r="K17" s="4" t="s">
        <v>124</v>
      </c>
      <c r="L17" s="9">
        <v>45880</v>
      </c>
      <c r="M17" s="9">
        <v>46008</v>
      </c>
      <c r="N17" s="8" t="s">
        <v>96</v>
      </c>
      <c r="O17" s="10">
        <v>7457.5</v>
      </c>
      <c r="P17" s="11">
        <v>8650.7000000000007</v>
      </c>
      <c r="Q17" s="10">
        <v>14915</v>
      </c>
      <c r="R17" s="10">
        <v>17301.400000000001</v>
      </c>
      <c r="S17" s="12" t="s">
        <v>75</v>
      </c>
      <c r="T17" s="3" t="s">
        <v>113</v>
      </c>
      <c r="U17" s="5" t="s">
        <v>76</v>
      </c>
      <c r="V17" s="6">
        <v>46037</v>
      </c>
      <c r="W17" s="13" t="s">
        <v>114</v>
      </c>
    </row>
    <row r="18" spans="1:23" ht="76.5" x14ac:dyDescent="0.25">
      <c r="A18" s="5">
        <v>2025</v>
      </c>
      <c r="B18" s="6">
        <v>45931</v>
      </c>
      <c r="C18" s="6">
        <v>46022</v>
      </c>
      <c r="D18" s="5" t="s">
        <v>62</v>
      </c>
      <c r="E18" s="5">
        <v>339003</v>
      </c>
      <c r="F18" s="7" t="s">
        <v>77</v>
      </c>
      <c r="G18" s="5" t="s">
        <v>78</v>
      </c>
      <c r="H18" s="5" t="s">
        <v>79</v>
      </c>
      <c r="I18" s="8" t="s">
        <v>64</v>
      </c>
      <c r="J18" s="5" t="s">
        <v>105</v>
      </c>
      <c r="K18" s="4" t="s">
        <v>125</v>
      </c>
      <c r="L18" s="9">
        <v>45880</v>
      </c>
      <c r="M18" s="9">
        <v>46008</v>
      </c>
      <c r="N18" s="8" t="s">
        <v>95</v>
      </c>
      <c r="O18" s="10">
        <v>15675</v>
      </c>
      <c r="P18" s="11">
        <v>18183</v>
      </c>
      <c r="Q18" s="10">
        <v>31350</v>
      </c>
      <c r="R18" s="10">
        <v>36365.99</v>
      </c>
      <c r="S18" s="12" t="s">
        <v>75</v>
      </c>
      <c r="T18" s="3" t="s">
        <v>113</v>
      </c>
      <c r="U18" s="5" t="s">
        <v>76</v>
      </c>
      <c r="V18" s="6">
        <v>46037</v>
      </c>
      <c r="W18" s="13" t="s">
        <v>114</v>
      </c>
    </row>
  </sheetData>
  <mergeCells count="7">
    <mergeCell ref="A6:W6"/>
    <mergeCell ref="G3:W3"/>
    <mergeCell ref="G2:W2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I8:I18" xr:uid="{00000000-0002-0000-0000-000000000000}">
      <formula1>Hidden_28</formula1>
    </dataValidation>
    <dataValidation type="list" allowBlank="1" showErrorMessage="1" sqref="D8:D18" xr:uid="{00000000-0002-0000-0000-000001000000}">
      <formula1>Hidden_13</formula1>
    </dataValidation>
  </dataValidations>
  <hyperlinks>
    <hyperlink ref="T16:T18" r:id="rId1" display="https://www.itsoeh.edu.mx/front/normateca/decretodecreacion2016.pdf" xr:uid="{00000000-0004-0000-0000-000000000000}"/>
    <hyperlink ref="T8" r:id="rId2" xr:uid="{00000000-0004-0000-0000-000005000000}"/>
    <hyperlink ref="T8:T13" r:id="rId3" display="https://www.itsoeh.edu.mx/front/normateca/decretodecreacion2016.pdf" xr:uid="{00000000-0004-0000-0000-000006000000}"/>
    <hyperlink ref="K9" r:id="rId4" xr:uid="{00000000-0004-0000-0000-000007000000}"/>
    <hyperlink ref="T14" r:id="rId5" display="https://www.itsoeh.edu.mx/front/normateca/decretodecreacion2016.pdf" xr:uid="{00000000-0004-0000-0000-000008000000}"/>
    <hyperlink ref="K8" r:id="rId6" xr:uid="{00000000-0004-0000-0000-000009000000}"/>
    <hyperlink ref="K10" r:id="rId7" xr:uid="{2B6F6DB8-3338-4C4F-BB12-72A5EB4F6A3B}"/>
    <hyperlink ref="K11" r:id="rId8" xr:uid="{9EC715FF-682E-4B36-A989-9B800E9ABDCA}"/>
    <hyperlink ref="K12" r:id="rId9" xr:uid="{2DAB1DBE-467B-4361-9010-5C698E6CF2BA}"/>
    <hyperlink ref="K13" r:id="rId10" xr:uid="{1ED54039-9664-400D-BDE5-6C0665115F99}"/>
    <hyperlink ref="K14" r:id="rId11" xr:uid="{4D488AF4-7A28-4403-A56A-E2D0A4BDEE6B}"/>
    <hyperlink ref="K15" r:id="rId12" xr:uid="{D5607009-DCDF-4B0C-BB5D-CDBD5B12020C}"/>
    <hyperlink ref="K16" r:id="rId13" xr:uid="{3AFFB8CB-D7BD-469B-AF23-E572499F238C}"/>
    <hyperlink ref="K17" r:id="rId14" xr:uid="{EE1899A1-484E-4208-8C37-400F9F761020}"/>
    <hyperlink ref="K18" r:id="rId15" xr:uid="{DDED5236-D13E-4CB2-B446-4DADA9ACEE4D}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H30" sqref="H30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cp:lastPrinted>2025-11-05T18:14:43Z</cp:lastPrinted>
  <dcterms:created xsi:type="dcterms:W3CDTF">2024-03-22T15:55:22Z</dcterms:created>
  <dcterms:modified xsi:type="dcterms:W3CDTF">2026-01-26T19:13:28Z</dcterms:modified>
</cp:coreProperties>
</file>